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Y:\Governo_Ateneo\Nastasi\NdV e PERFORMANCE\RIUNIONI NdV\anno 2024\1. Riunione NdV 22_01_2024\Materiali\"/>
    </mc:Choice>
  </mc:AlternateContent>
  <bookViews>
    <workbookView xWindow="0" yWindow="0" windowWidth="28800" windowHeight="11985" tabRatio="344" activeTab="2"/>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<sst xmlns="http://schemas.openxmlformats.org/spreadsheetml/2006/main" count="448" uniqueCount="316">
  <si>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</si>
  <si>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</si>
  <si>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</si>
  <si>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</si>
  <si>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</si>
  <si>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</si>
  <si>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</si>
  <si>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</si>
  <si>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</si>
  <si>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</si>
  <si>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</si>
  <si>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</si>
  <si>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</si>
  <si>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</si>
  <si>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</si>
  <si>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</si>
  <si>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</si>
  <si>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</si>
  <si>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</si>
  <si>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</si>
  <si>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</si>
  <si>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</si>
  <si>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</si>
  <si>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</si>
  <si>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</si>
  <si>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</si>
  <si>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</si>
  <si>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</si>
  <si>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</si>
  <si>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</si>
  <si>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</si>
  <si>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</si>
  <si>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</si>
  <si>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</si>
  <si>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</si>
  <si>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</si>
  <si>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</si>
  <si>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</si>
  <si>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</si>
  <si>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</si>
  <si>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</si>
  <si>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</si>
  <si>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</si>
  <si>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</si>
  <si>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</si>
  <si>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</si>
  <si>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</si>
  <si>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</si>
  <si>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</si>
  <si>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</si>
  <si>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</si>
  <si>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</si>
  <si>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</si>
  <si>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</si>
  <si>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</si>
  <si>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</si>
  <si>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</si>
  <si>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</si>
  <si>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</si>
  <si>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</si>
  <si>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</si>
  <si>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</si>
  <si>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</si>
  <si>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</si>
  <si>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</si>
  <si>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</si>
  <si>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</si>
  <si>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</si>
  <si>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</si>
  <si>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</si>
  <si>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</si>
  <si>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</si>
  <si>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</si>
  <si>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</si>
  <si>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</si>
  <si>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</si>
  <si>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</si>
  <si>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</si>
  <si>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</si>
  <si>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</si>
  <si>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</si>
  <si>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</si>
  <si>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</si>
  <si>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</si>
  <si>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</si>
  <si>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</si>
  <si>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</si>
  <si>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</si>
  <si>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</si>
  <si>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</si>
  <si>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</si>
  <si>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</si>
  <si>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</si>
  <si>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</si>
  <si>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</si>
  <si>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</si>
  <si>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</si>
  <si>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</si>
  <si>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</si>
  <si>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</si>
  <si>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</si>
  <si>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</si>
  <si>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</si>
  <si>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</si>
  <si>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</si>
  <si>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</si>
  <si>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</si>
  <si>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</si>
  <si>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</si>
  <si>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</si>
  <si>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</si>
  <si>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</si>
  <si>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</si>
  <si>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</si>
  <si>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</si>
  <si>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</si>
  <si>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</si>
  <si>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</si>
  <si>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</si>
  <si>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</si>
  <si>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</si>
  <si>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</si>
  <si>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</si>
  <si>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</si>
  <si>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</si>
  <si>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</si>
  <si>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</si>
  <si>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</si>
  <si>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</si>
  <si>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</si>
  <si>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</si>
  <si>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</si>
  <si>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</si>
  <si>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</si>
  <si>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</si>
  <si>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</si>
  <si>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</si>
  <si>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</si>
  <si>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</si>
  <si>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</si>
  <si>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</si>
  <si>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</si>
  <si>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</si>
  <si>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</si>
  <si>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</si>
  <si>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</si>
  <si>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</si>
  <si>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</si>
  <si>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</si>
  <si>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</si>
  <si>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</si>
  <si>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</si>
  <si>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</si>
  <si>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</si>
  <si>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</si>
  <si>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</si>
  <si>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</si>
  <si>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</si>
  <si>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</si>
  <si>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</si>
  <si>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</si>
  <si>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</si>
  <si>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</si>
  <si>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</si>
  <si>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</si>
  <si>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</si>
  <si>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</si>
  <si>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</si>
  <si>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</si>
  <si>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</si>
  <si>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</si>
  <si>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</si>
  <si>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</si>
  <si>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</si>
  <si>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</si>
  <si>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</si>
  <si>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</si>
  <si>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</si>
  <si>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</si>
  <si>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</si>
  <si>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</si>
  <si>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</si>
  <si>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</si>
  <si>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</si>
  <si>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</si>
  <si>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</si>
  <si>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</si>
  <si>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</si>
  <si>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</si>
  <si>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</si>
  <si>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</si>
  <si>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</si>
  <si>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</si>
  <si>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</si>
  <si>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</si>
  <si>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</si>
  <si>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</si>
  <si>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</si>
  <si>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</si>
  <si>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</si>
  <si>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</si>
  <si>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</si>
  <si>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</si>
  <si>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</si>
  <si>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</si>
  <si>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</si>
  <si>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</si>
  <si>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</si>
  <si>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</si>
  <si>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</si>
  <si>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</si>
  <si>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</si>
  <si>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</si>
  <si>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</si>
  <si>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</si>
  <si>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</si>
  <si>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</si>
  <si>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</si>
  <si>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</si>
  <si>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</si>
  <si>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</si>
  <si>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</si>
  <si>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</si>
  <si>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</si>
  <si>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</si>
  <si>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</si>
  <si>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</si>
  <si>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</si>
  <si>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</si>
  <si>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</si>
  <si>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</si>
  <si>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</si>
  <si>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</si>
  <si>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</si>
  <si>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</si>
  <si>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</si>
  <si>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</si>
  <si>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</si>
  <si>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</si>
  <si>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</si>
  <si>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</si>
  <si>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</si>
  <si>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</si>
  <si>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</si>
  <si>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</si>
  <si>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</si>
  <si>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</si>
  <si>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</si>
  <si>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</si>
  <si>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</si>
  <si>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</si>
  <si>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</si>
  <si>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</si>
  <si>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</si>
  <si>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</si>
  <si>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</si>
  <si>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</si>
  <si>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</si>
  <si>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</si>
  <si>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</si>
  <si>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</si>
  <si>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</si>
  <si>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</si>
  <si>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</si>
  <si>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</si>
  <si>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</si>
  <si>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</si>
  <si>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</si>
  <si>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</si>
  <si>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</si>
  <si>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</si>
  <si>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</si>
  <si>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</si>
  <si>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</si>
  <si>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Università per Stranieri di Siena</t>
  </si>
  <si>
    <t>Silvia</t>
  </si>
  <si>
    <t>Tonveronachi</t>
  </si>
  <si>
    <t>direttrice generale</t>
  </si>
  <si>
    <t>_</t>
  </si>
  <si>
    <t>NO</t>
  </si>
  <si>
    <t>Anna Maria Beligni - dirigente Università per Stranieri di Siena</t>
  </si>
  <si>
    <t xml:space="preserve">Effettuati audit interni secondo la normativa UNI EN ISO e monitoraggi periodici sui processi collegati alla trasparenza dell'azione amministrativa dell'Ateneo. </t>
  </si>
  <si>
    <t>una direttrice generale ed una dirigente</t>
  </si>
  <si>
    <t>No, la misura non era prevista dal PTPCT/Sezione PIAO con riferimento all'anno 2022</t>
  </si>
  <si>
    <t>Al 31/12/2023: 106 unità di personale tecnico-amministrativo a tempo indeterminato, 1 unità di personale tecnico-amministrativo a tempo determinato, 19 professori ordinari, 28 professori associati, 3 ricercatori universitari, 30 ricercatori a tempo determinato di tipo a) e b), 5 collaboratori ed esperti linguistici a tempo determinato, 32 collaboratori ed esperti linguistici a tempo indeterminato, 3 docenti di lingua italiana.</t>
  </si>
  <si>
    <t>Si segnala che con D.R. n. 243.23 5/05/2023 è stato costituito il Collegio di Disciplina e con D.R. n. 723.23 del 19/12/2023 è stato aggiornato l'Ufficio per i Procedimenti Disciplinari dell'Università per Stranieri di Siena, allocato presso l'Area del Personale.</t>
  </si>
  <si>
    <t>/</t>
  </si>
  <si>
    <t>La sottosezione verrà creata a partire dall'anno 2024.</t>
  </si>
  <si>
    <t>Con D.R. n. 34/2018 del 25/01/2018, revisionato con D.R. n. 465.18 del 06/12/2018, l'Ateneo ha emanato il "Regolamento per il rilascio dell'autorizzazione al conferimento di incarichi esterni ai Professori Ordinari, Associati e Ricercatori, Professori Incaricati ad esaurimento e Ricercatori a tempo determinato di tipo A e B". Inoltre, con D.R. n. 422.18 del 12/11/2018 è stato emanato il "Regolamento per la disciplina degli incarichi extra - impiego del personale dirigente, tecnico-amministrativo e collaboratori ed esperti linguistici".</t>
  </si>
  <si>
    <t>Responsabile dell'Area Assicurazione Qualità, Responsabile dell'Area del Personale, Responsabile dell'Area Acquisti Centralizzati e Servizi Tecnici, Responsabile dell'Area Risorse Finanziarie.</t>
  </si>
  <si>
    <t>Il ruolo della RPCT è stato svolto adottando atti suoi propri e coinvolgendo e responsabilizzando il personale alla partecipazione attiva in materia di prevenzione della corruzione, e della trasparenza. A tal fine sono stati effettuati incontri periodici con il personale delle varie Aree/Strutture dell'Ateneo su argomenti specifici, condiviso documenti ed informazioni in merito e autorizzati corsi di informazione/formazione specifica in particolare sulla normativa relativa alle procedure degli appalti pubblici, area considerata ad alto rischio corruttivo. L'azione della RPCT è stata anche supportata dal Responsabile per la Protezione dei Dati e dal Gruppo di Lavoro a supporto dello stesso. A partire dal mese di settembre 2023 la RPCT ha potuto contare anche sulla collaborazione della Consigliera di fiducia dell'Ateneo, nominata ai sensi dell'art. 49 del Codice Etico e Codice di Comportamento, emanato con D.R. n. 546 del 27/10/2022, deputata a fornire assistenza e consulenza a sostegno di studenti e studentesse, docenti e personale tecnico-amministrativo in materia di molestie sessuali o morali, mobbing o altre forme di discriminazione in attuazione delle previsioni del Codice. Inoltre, uno dei fattori più importanti che hanno supportato, anche nel corso del 2023, l'azione della RPCT è la presenza della Rete dei Referenti per la Trasparenza e della Rete dei Referenti Anticorruzione, che permettono di attuare un processo di monitoraggio continuo sulle attività dell'Ateneo: per ciascuna struttura sono stati individuati i Referenti e le relative sezioni/sottosezioni del sito dell'Ateneo di Amministrazione Trasparente, al fine di garantire il tempestivo e regolare flusso dei dati e delle informazioni da pubblicare nel rispetto dei termini stabiliti dalla normativa. A seguito di alcuni cambiamenti nell'organizzazione amministrativa dell'Ateneo e del collocamento a riposo di alcune unità di personale tecnico-amministrativo avvenuti nel corso dell'anno 2023, la Rete dei Referenti Anticorruzione è stata aggiornata con Ordinanza della direttrice generale n. 307/2023 prot. n. 13034 del 02/05/2023 e la Rete dei Referenti per la Trasparenza è stata aggiornata con Ordinanza della direttrice generale n. 882/2023 prot. n. 37343 del 07/12/2023.</t>
  </si>
  <si>
    <t xml:space="preserve">Nel corso del 2023 non sono stati rilevati fattori che hanno ostacolato l'azione della RPCT. Si reputa comunque importante sottolineare che gli adempimenti ed i controlli in materia di anticorruzione e trasparenza vengono spesso avvertiti come meri adempimenti o inutili appesantimenti dell'azione amministrativa e non come importanti strumenti e modalità di lavoro per favorire forme diffuse di controllo sul perseguimento delle funzioni istituzionali e sul corretto utilizzo delle risorse pubbliche. Al fine di mutare questo approccio e migliorare la "Cultura della Legalità" l'Ateneo ha inserito, anche nel Piano Triennale della Formazione del personale t.a. 2024-2026, proposte formative specifiche sull'argomento della prevenzione e della lotta alla corruzione, trasversali a tutti i processi amministrativi. </t>
  </si>
  <si>
    <t>L'indicatore delle visite è stato attivato il 17/01/2018. Nel corso del 2023 la pagina web di Amministrazione Trasparente è stata visitata da n. 5.829 utenti con una media giornaliera di 17 utenti. Ulteriori informazioni in merito sono contenute nella sezione 4.G della presente Relazione.</t>
  </si>
  <si>
    <t xml:space="preserve">N. 2 richieste: N. 1 richiesta pervenuta in data 29/06/2023 prot. n. 19208 e risposta inviata dalla RPCT in data 11/07/2023 prot. n. 20426 e n. 1 richiesta pervenuta in data 9/11/2023 e risposta inviata dalla RPCT in data 06/12/2023 prot. n. 36899. </t>
  </si>
  <si>
    <t xml:space="preserve">I dati di dettaglio sono stati pubblicati nel "Registro degli Accessi", nella  sotto sezione Accesso civico della pagina web di Amministrazione Trasparente dell'Università per Stranieri di Siena. </t>
  </si>
  <si>
    <t xml:space="preserve">Tutte le richieste pervenute sono state registrate dal sistema di protocollo informatico Titulus e pubblicate sull'apposita sezione di Amministrazione Trasparente dedicata al "Registro degli accessi".  </t>
  </si>
  <si>
    <t xml:space="preserve">In merito al livello di adempimento degli obblighi di trasparenza, gli stessi si ritengono positivamente assolti. Anche nel corso del 2023, come indicato in altre sezioni della presente Relazione, è continuato il processo di monitoraggio sulla pubblicazione dei dati e delle informazioni nelle varie sezioni e sotto sezioni della pagina web di Amministrazione Trasparente da parte dei vari Referenti di Ateneo in materia di Trasparenza. Si rileva un generale aumento della sensibilità del personale verso la prevenzione della corruzione, anche grazie al costante raccordo tra la RPCT, la Rete dei Referenti per la Trasparenza, la Rete dei Referenti Anticorruzione, il RPD/DPO e tutti i Responsabili di Area/Struttura. </t>
  </si>
  <si>
    <t>Si segnala che la direttrice generale, in collaborazione con la Responsabile dell'Area Risorse Umane ha approfondito questa tematica analizzando nel dettaglio il "Manuale pratico/Pillole esplicative" messo a disposizione da ANAC a partire dal 9/01/2023 per supportare e guidare le amministrazioni pubbliche nell'applicazione del Decreto Legislativo n. 39/2013 nei casi di inconferabilità e incompatibilità.</t>
  </si>
  <si>
    <t>E' stata attivata un'apposita casella di posta elettronica visibile solo dalla RPCT.</t>
  </si>
  <si>
    <t xml:space="preserve">Il Codice Etico e Codice di Comportamento dell'Università per Stranieri di Siena è stato approvato con delibera del Senato Accademico del 24/10/2022 e parere favorevole del Consiglio di Amministrazione del 24/10/2022. E' stato emanato con D.R. n. 546.22 del 27/10/2022 ed è entrato in vigore il 29/10/2022. Con parere favorevole del Consiglio di Amministrazione del 20/12/2023 è stata apportata un'integrazione all'Art. 14-Didattica e Ricerca del Codice Etico e Codice di Comportamento. </t>
  </si>
  <si>
    <r>
      <t>Il monitoraggio delle misure generali e specifiche indicate nella sezione anticorruzione e trasparenza del PIAO 2023-2025, è stato svolto contestualmente al monitoraggio di tutte le sezioni e sotto sezioni della pagina web Amministrazione Trasparente. In particolare ciò è stato effettuato nei mesi di maggio, giugno e settembre 2023. Secondo quanto stabilito dalla delibera ANAC n.203 del 17/05/2023 riguardante il monitoraggio sull'assolvimento degli obblighi di pubblicazione, gli OIV/Nuclei di Valutazione che avessero evidenziato al 30/06/2023 nella griglia di rilevazione carenze di pubblicazione attribuendo un punteggio inferiore al 100%, avrebbero dovuto monitorare le misure di adeguamento agli obblighi di pubblicazione adottate dalle amministrazioni, verificando il permanere o il superamento delle sole criticità rilevate, aggiornando i punteggi</t>
    </r>
    <r>
      <rPr>
        <b/>
        <sz val="11"/>
        <rFont val="Titillium"/>
        <family val="3"/>
      </rPr>
      <t xml:space="preserve"> </t>
    </r>
    <r>
      <rPr>
        <sz val="11"/>
        <rFont val="Titillium"/>
        <family val="3"/>
      </rPr>
      <t xml:space="preserve">attribuiti nella colonna "completezza di contenuto", utilizzando una nuova griglia di monitoraggio resa disponibile da ANAC, con scadenza di invio alla stessa e relativa pubblicazione entro il 30/11/2023. Questo specifico monitoraggio si è reso necessario per l'Ateneo in quanto il NdV, in fase di monitoraggio al 30/06/2023, ha attribuito un punteggio inferiore al 100% per "Completezza di contenuto" alle seguenti pagine: "Altri contenuti-Accesso civico-Registro degli accessi" e "Bandi di gara e contratti". Il NdV il 20/11/2023 ha svolto la seconda attività di monitoraggio sull'assolvimento degli obblighi di pubblicazione e trasparenza da parte dell'Ateneo, verificandone l'intervento positivo rispetto alla rilevazione di giugno 2023, attribuendo un punteggio del 67% alla pagina "Altri contenuti-Accesso civico-Registro degli accessi" e del 100% alla pagina "Bandi di gara e contratti". La nuova griglia è stata pubblicata nell'apposita pagina web di Amministrazione Trasparente entro i termini previsti dalle norme. 
</t>
    </r>
  </si>
  <si>
    <t xml:space="preserve">La mappatura dei processi dell'Ateneo, aspetto centrale e fondamentale per una corretta e concreta valutazione dei rischi corruttivi, è stata realizzata a partire dall'anno 2019. Negli anni 2020 e 2021 è stata aggiornata in un’ottica di rilevazione dei processi “smartabili”, propedeutici all’attività in lavoro agile non più in via emergenziale, come avvenuto nel corso del 2020 e del 2021 a causa dell'evento pandemico da Covid-19, ma in modalità “ordinaria”. Questa mappatura è stata la base per l'approvazione del nuovo Regolamento in materia di lavoro agile (approvato dal Consiglio di Amministrazione del 25/02/2022, con parere favorevole del Senato Accademico di pari data ed emanato con D.R. n. 148.2022 del 16/03/2022). Nel corso del 2023, anche in relazione alla nuova organizzazione delle Aree/Strutture operativa dal 1/04/2023, l'Ateneo ha portato a termine una nuova rilevazione dei propri processi tecnico-amministrativi, grazie alla quale nel mese di novembre 2023 è stata aggiornata la Carta dei Servizi dell'Università per Stranieri di Siena, approvata dal Senato Accademico e dal Consiglio di Amministrazione nelle sedute del 29/11/2023. La Carta dei Servizi rappresenta lo strumento di comunicazione istituzionale con il quale l'Ateneo assume l'impegno di fornire ai propri portatori di interesse, sia interni che esterni, informazioni sempre più accessibili, immediate, trasparenti e complete, promuovendo la conoscenza dei servizi e i relativi standard qualitativi. Attualmente l'Ateneo sta operando per un aggiornamento della mappatura dei processi con l’inserimento di ulteriori informazioni, in particolare gli input e gli output relativi a ciascun processo/sottoprocesso. </t>
  </si>
  <si>
    <t xml:space="preserve">Nel corso del 2023 è stata informatizzata la pubblicazione delle informazioni relative alle richieste di accesso agli atti pervenute all'Ateneo ed è stata aggiornata la pagina web di Amministrazione Trasparente, sezione Accesso Civico, sotto sezione Registro degli accessi. Le informazioni sono state pubblicate con dati riferiti agli anni a partire dal 2016 e fino al 2023. </t>
  </si>
  <si>
    <r>
      <t xml:space="preserve">I fondi per la formazione del personale t.a. dell'Ateneo nell'anno 2023 sono stati sensibilmente incrementati rispetto all'anno 2022: si è passati da euro 31.000,00 ad euro 51.000,00 in quanto permane la forte </t>
    </r>
    <r>
      <rPr>
        <sz val="12"/>
        <rFont val="Titillium"/>
        <family val="3"/>
      </rPr>
      <t xml:space="preserve">consapevolezza di una necessità di una formazione continua del personale al fine di incentivare la cultura dell'anticorruzione e della trasparenza, soprattutto nel personale addetto alle aree a maggior rischio corruttivo, e in modo da rendere naturale la sensibilità all'accountability, cioè al render conto dell'operato pubblico a tutta la collettività. Il parere sulla formazione erogata è positivo, sia per i destinatari coinvolti che per le tematiche trattate. </t>
    </r>
  </si>
  <si>
    <t>Uno degli Ambiti/Obiettivi 2023 previsti dal Piano Integrato di Attività e Organizzazione (PIAO) 2023-2025-paragrafo 2.4.4. Pianificazione triennale azioni per la trasparenza e la prevenzione della corruzione- era rappresentato dall'aggiornamento della struttura amministrativa dell'Ateneo. Le Linee Strategiche per l’articolazione delle strutture tecnico-amministrative, approvate dagli Organi dell'Ateneo nel 2020, sono state revisionate, ai sensi dell'art. 3, comma 1 e comma 3 dello Statuto, con delibera del Consiglio di Amministrazione del 27/02/2023, previo parere favorevole del Senato Accademico di pari data, in coerenza con quanto previsto dal Piano Strategico 2022-2024 dell’Ateneo. La revisione ha previsto numerose modifiche nell'organizzazione amministrativa dell'Ateneo e comportato molteplici attivazioni di nuove strutture e disattivazione di altre. Sono stati di conseguenza definiti i processi di lavoro e la ricollocazione di varie unità di personale t.a., costituite nuove Aree e Strutture. In attuazione delle Linee Strategiche di cui sopra sono stati disposti trasferimenti di unità di personale t.a. con decorrenza dal 1/04/2023 (Ordinanze della direttrice generale del 24/03/2023 n. 231, prot. n. 9223 e del 28/03/2023 n.242 prot. n. 9423). Si segnala inoltre che nel corso del 2023 l'Ateneo ha emanato il Regolamento per i trasferimenti interni del personale tecnico-amministrativo (D.R. n. 284.23 del 06/06/2023) che ha sostituito integralmente quello emanato con D.R. n. 126 del 01/09/1999). L'organizzazione amministrativa dell'Ateneo al 31/12/2023 è rappresentata nell'Organigramma pubblicato nella pagina web di Amministrazione Trasparente e collegato in modalità interattiva all'Articolazione degli uffici, dove sono presenti le schede relative a ciascuna Area/Struttura contenenti il dettaglio dei singoli processi tecnico-amministrativi collegati al personale afferente.</t>
  </si>
  <si>
    <r>
      <t xml:space="preserve">Ulteriori Informazioni
</t>
    </r>
    <r>
      <rPr>
        <b/>
        <i/>
        <sz val="12"/>
        <rFont val="Titillium"/>
        <family val="3"/>
      </rPr>
      <t>(Max 2000 caratteri)</t>
    </r>
  </si>
  <si>
    <r>
      <t>Sono stati effettuati monitoraggi in particolare nel mese di maggio, giugno e settembre 2023, con riguardo alla totalità degli obblighi. Dal 1° febbraio 2018 l'Ateneo ha utilizzato un sistema di monitoraggio degli accessi alla sezione di Amministrazione Trasparente con l’obiettivo di ricavare informazioni e dati dei visitatori utili al miglioramento della navigazione e della fruizione da parte degli utenti. Nella seconda parte del 2022, a seguito di segnalazioni di un gruppo di hacker, come accaduto anche ad altre numerose Pubbliche Amministrazioni, in accordo con il Responsabile della Protezione dei Dati (RPD), l’Ateneo ha operato immediatamente per risolvere le problematiche segnalate. Per ogni segnalazione specifica, sono state attuate azioni utili al rispetto delle previsioni del GDPR n.679/16 ed è stato disattivato il monitoraggio dei dati online tramite Google Analytics a partire dal mese di settembre 2022. Relativamente alle Analytics è stato sostituito il codice di monitoraggio con quello fornito da WAI (Web Analytic</t>
    </r>
    <r>
      <rPr>
        <sz val="11"/>
        <rFont val="Titillium"/>
      </rPr>
      <t>s It</t>
    </r>
    <r>
      <rPr>
        <sz val="11"/>
        <rFont val="Titillium"/>
        <family val="3"/>
      </rPr>
      <t xml:space="preserve">alia) di AgID. A seguito delle numerose richieste pervenute ad AGID da parte delle Pubbliche Amministrazioni i dati sono stati resi disponibili solo a metà del 2023 e risultano ad oggi ancora molto parziali. Attualmente nella home page di Amministrazione Trasparente è presente uno snippet (ShinyStat) in grado di eseguire il solo conteggio degli accessi e monitorare esclusivamente le visite della home page di Amministrazione Trasparente e il “traffico” che passa per questa pagina. Il primo report di test è stato effettuato dall'Ateneo nel mese di giugno 2023. Dalla sua attivazione ha totalizzato 32.965 visite. Nel corso del 2023 la sezione Amministrazione Trasparente è stata visitata da circa 5.829 utenti, con una media giornaliera di 17 utenti.
</t>
    </r>
  </si>
  <si>
    <r>
      <t>Incontri di formazione e informazione interna, Giornata della Trasparenza e corsi di formazione esterna su tematiche collegate in particolare alla digitalizzazione dei processi ("L'Amministrazione digitale italiana", "I saperi interconnessi", "Il procedimento amministrativo e le novità in materia di semplificazione, autocertificazione e digitalizzazione delle PA alla luce delle recenti pronunce giurisprudenziali"); alla Qualità della Didattica, della Ricerca e della Terza Missione ("Il ruolo di Nuclei di Valutazione nel quadro del nuovo processo di Auto Valutazione e Accreditamento - AVA 3"; "Riesame ciclico dei corsi di studio. Il Rapporto secondo AVA 3"; "CEV: l'approccio alla valutazione"), ai contratti pubblici e al rischio corruttivo ("Appalti e contratti pubblici: il Nuovo Codice"); a "Il processo di reclutamento e selezione del personale di un ente pubblico", a "La valutazione delle soft skill: come costruire il percorso selettivo e il bando alla luce del D.P.R. n. 82/2023 di modifica del D.P.R. n. 487/1995", a "L'accesso al lavoro pubblico alla luce del portale unico del reclutamento InPA" e a "Il PNRR e il nuovo regime assunzionale del personale pubblico". A partire dal mese di febbraio 2023 l'Ateneo ha aderito al Gruppo di Lavoro del CODAU su "Edilizia, Sostenibilità e Procurement" con la partecipazione di una unità di personale afferente all'Area Acquisti Centralizzati e Servizi Tecnici. Si segnala infine che l'Ateneo anche per il 2023 ha rinnovato l'adesione al progetto del COInFo "UniCONTRACT"</t>
    </r>
    <r>
      <rPr>
        <sz val="11"/>
        <rFont val="Titillium"/>
      </rPr>
      <t>,</t>
    </r>
    <r>
      <rPr>
        <sz val="11"/>
        <rFont val="Titillium"/>
        <family val="3"/>
      </rPr>
      <t xml:space="preserve"> per il presidio permanente delle attività di formazione e aggiornamento specialistico in materia di Contratti pubblici. Nel corso dei mesi da febbraio a maggio 2023 si sono svolti i corsi di Inglese A1/A2 e B1/B2, tenuti da CEL dell'Ateneo a cui hanno partecipato numerose unità di personale t.a. Ulteriori informazioni in merito alla formazione erogata sono reperibili al link della sezione Personale e nella sotto sezione Contrattazione integrativa - Formazione - della pagina web di Amministrazione Trasparente.</t>
    </r>
  </si>
  <si>
    <t>Si ritiene che lo stato di attuazione del PTPCT/sezione anticorruzione e trasparenza del PIAO sia positivo, poiché gran parte delle misure sono state adottate nel rispetto dei termini e delle fasi programmate. Nell'ambito delle azioni previste per la digitalizzazione dei processi dell'Ateneo, si segnala che, tra gli interventi programmati, a partire da febbraio 2023, al fine di facilitare le procedure di acquisto di beni e servizi, sono state fornite a tutte le Aree/Strutture dell'Ateneo disposizioni operative per la verifica dei requisiti generali previsti dal D.Lgs. n.50/2016 (Codice dei Contratti Pubblici) e Linee guida per la richiesta di acquisti di beni e servizi nell'ambito degli affidamenti di importo inferiore a euro 40.000,00. Inoltre, con Atto di affidamento rep. n. 371/23 prot. n. 21245 del 20/07/2023 è stata acquistata dal Cineca la "Piattaforma Integrata Concorsi di Ateneo - PICA"  per la gestione informatizzata delle procedure concorsuali relative ai bandi pubblici per assunzioni di personale t.a. e docente/ricercatore, e con utilizzo, con funzione comunicativa generale, del portale InPa (Portale del Reclutamento della Pubblica Amministrazione). Facendo seguito all'emanazione del D.Lgs. 31/03/2023, n.36 recante "Codice dei contratti pubblici in attuazione dell'articolo 1 della legge 21 giugno 2022, n. 78, recante delega al Governo in materia di contratti pubblici", entrato in vigore dal 1/04/2023 ed efficace dal 1/07/2023, è stato organizzato il 13/07/2023 dalla direttrice generale, nella sua funzione anche di RPCT, in collaborazione con il personale afferente all'Area Acquisti Centralizzati e Servizi Tecnici, un incontro con tutti i Responsabili di Area/Struttura per illustrare le principali novità del nuovo Codice e le relative implicazioni sull'operatività delle procedure. L'incontro seguiva indicazioni fornite con mail del 03/07/2023 con l'obiettivo di uniformare gli atti amministrativi relativi alle procedure previste dalla nuova normativa. Infine, il 16/10/2023, sempre per facilitare l'iter per le procedure di acquisto necessarie all'implementazione di quattro nuovi Centri di Ricerca e Servizio dell'Ateneo, attivati nel corso del 2023, sono state fornite indicazioni e predisposta modulistica ad hoc da parte dell'Area Acquisti Centralizzati e Servizi Tecnici.</t>
  </si>
  <si>
    <t xml:space="preserve">Il Piano Triennale di Prevenzione della Corruzione, e della Trasparenza (PTPCT)/Sezione anticorruzione e trasparenza del PIAO-Piano Integrato di Attività e Organizzazione triennio 2023-2025, è stato approvato dal Senato Accademico e dal Consiglio di Amministrazione nelle sedute del 26/01/2023, previo parere favorevole del Nucleo di Valutazione del 23/01/2023. Le dimensioni organizzative dell'Ateneo permettono di monitorare attentamente e costantemente i processi relativi alle aree di rischio. Il collegamento di alcune azioni operative indicate nel PTPCT con gli Obiettivi assegnati dal Consiglio di Amministrazione alla direttrice generale ne ha facilitato il livello di attuazione. Come previsto dal PTPCT, sezione 2.4.4 del PIAO, nel corso del 2023 è proseguito l’aggiornamento della mappatura dei processi, come specificato in dettaglio nelle successive sezioni della presente Relazione (punto 2.E). Si ritiene che le azioni per la trasparenza e la prevenzione della corruzione pianificate nel PTPCT e realizzate nel corso del 2023 siano state complessivamente idonee allo scopo, atteso che, in particolare, non sono stati rilevati fenomeni corruttivi. </t>
  </si>
  <si>
    <t xml:space="preserve"> MUR</t>
  </si>
  <si>
    <t>Fondazione CRUI</t>
  </si>
  <si>
    <t>Co.In.Fo. - Consorzio Interuniversitario sulla Formazione, Università di Siena, Consorzio CINECA</t>
  </si>
  <si>
    <r>
      <t>Si reputa importante segnalare comunque che, nel corso del 2023, con specifiche ordinanze della direttrice generale sono stati nominati n. 11 Responsabili Unici del Procedimento dal</t>
    </r>
    <r>
      <rPr>
        <sz val="12"/>
        <rFont val="Titillium"/>
        <family val="3"/>
      </rPr>
      <t xml:space="preserve"> 01/07/2023 diversamente denominati Responsabili Unici del Progetto (RUP), per le fasi di programmazione, progettazione, affidamento ed esecuzione degli acquisti di beni e servizi dell'Ateneo di importo massimo pari a € 40.000,00 esclusa Iva per ciascun acquisto. Inoltre è stato nominato un RUP per l’affidamento dei servizi assicurativi dell'Ateneo attraverso l'espletamento della procedura negoziata svolta sul Sistema Telematico Acquisti Regionale della Toscana (START), un RUP per la gara di appalto sopra soglia comunitaria per l'affidamento dei "Servizi di edizione e invio dei materiali di esame, gestione documentale integrata e valutazione delle prove di esame CILS (Certificazione di Italiano come Lingua Straniera)" ed un RUP per l'appalto del servizio di attivazione e gestione di un "Desk Unistrasi" in Turchia per l'assistenza a studenti turchi di lingua e cultura italiana, in attuazione dell'Accordo di Programma MUR-UNISTRASI 2022-2024. L'obiettivo dell'individuazione e nomina di vari RUP all'interno dell'Ateneo, afferenti alle diverse Aree/Strutture, è quello di garantire una responsabilizzazione diffusa ed uno sviluppo di una cultura consapevole, da parte del personale t.a., sull'importanza del processo di gestione del rischio e delle responsabilità correlate nell'ambito di una delle aree a più elevato richio corruttivo quale è l'area dei Contratti Pubblici, così come indicato nel PTPCT 2023-2025. </t>
    </r>
  </si>
  <si>
    <t>Segnalazione pervenuta dall'Università degli Studi di Sassari in data 17/01/2023 prot. n. 1568 ed avente ad oggetto "Versamento somme ex art. 53 D.Lgs. 165/2001" e contenente la rilevazione della mancanza di nulla osta da parte di un'unità di personale di Unistrasi nello svolgimento di attività  presso l'Università stessa e la richiesta di dati bancari di Unistrasi per l'accredito dell'importo di euro 4.009,16, corrispondente al compenso per attività svolta nell'a.a. 2021-2022 dal personale di cui sopra. Segnalazione inviata ad un'unità di personale di Unistrasi in data 15/12/2023 prot. n. 38112 con diniego di nulla osta per lo svolgimento di attività extra impiego, in quanto la richiesta di autorizzazione era pervenuta in data successiva all'effettivo svolgimento dell'incarico.</t>
  </si>
  <si>
    <t>Con D.R. n. 331/18 del 27/09/2018 è stato emanato il "Regolamento per la tutela del segnalante di condotte illecite dei dipendenti dell'Università per Stranieri di Siena, ex art. 54 bis del D. Lgs. 165/2001"(Regolamento sul "whistleblowing") che disciplina dettagliatamente la procedura per la gestione delle segnalazioni di condotte illecite commesse dal personale durante lo svolgimento delle attività istituzionali in conformità con quanto previsto dalla Legge 30 novembre 2017, n. 179 "Disposizioni per la tutela degli autori di segnalazioni di reati o irregolarità di cui siano venuti a conoscenza nell'ambito di un rapporto di lavoro pubblico o privato". Giudizio positivo. Nel 2023 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</si>
</sst>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Titillium"/>
      <family val="3"/>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9" fillId="4" borderId="1" xfId="0" applyFont="1" applyFill="1" applyBorder="1" applyAlignment="1">
      <alignment horizontal="center" vertical="center"/>
    </xf>
    <xf numFmtId="0" fontId="19" fillId="2" borderId="1" xfId="0" applyNumberFormat="1" applyFont="1" applyFill="1" applyBorder="1" applyAlignment="1" applyProtection="1">
      <alignment horizontal="center" vertical="center" wrapText="1"/>
      <protection locked="0"/>
    </xf>
    <xf numFmtId="0" fontId="31" fillId="5" borderId="1" xfId="0" applyFont="1" applyFill="1" applyBorder="1" applyAlignment="1">
      <alignment horizontal="justify" vertical="top" wrapText="1"/>
    </xf>
    <xf numFmtId="0" fontId="13" fillId="0" borderId="1" xfId="0" applyFont="1" applyFill="1" applyBorder="1" applyAlignment="1" applyProtection="1">
      <alignment horizontal="justify" vertical="top" wrapText="1"/>
      <protection locked="0"/>
    </xf>
    <xf numFmtId="0" fontId="14" fillId="0" borderId="1" xfId="0" applyFont="1" applyFill="1" applyBorder="1" applyAlignment="1" applyProtection="1">
      <alignment horizontal="justify"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7" fillId="0" borderId="1" xfId="0" applyFont="1" applyFill="1" applyBorder="1" applyAlignment="1" applyProtection="1">
      <alignment horizontal="justify" vertical="center" wrapText="1"/>
    </xf>
    <xf numFmtId="0" fontId="17" fillId="0" borderId="1" xfId="0" applyFont="1" applyBorder="1" applyAlignment="1" applyProtection="1">
      <alignment horizontal="left" vertical="center" wrapText="1"/>
      <protection locked="0"/>
    </xf>
    <xf numFmtId="0" fontId="29" fillId="0" borderId="0" xfId="0" applyFont="1" applyAlignment="1">
      <alignmen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veronachi\Desktop\Scheda_Relazione_annuale_Rpct_-_30.11.2022_corrett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B12"/>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131</v>
      </c>
    </row>
    <row r="2" spans="1:2" ht="40.35" customHeight="1">
      <c r="A2" s="49" t="s">
        <v>76</v>
      </c>
      <c r="B2" s="50">
        <v>80007610522</v>
      </c>
    </row>
    <row r="3" spans="1:2" ht="40.35" customHeight="1">
      <c r="A3" s="49" t="s">
        <v>77</v>
      </c>
      <c r="B3" s="50" t="s">
        <v>274</v>
      </c>
    </row>
    <row r="4" spans="1:2" ht="40.35" customHeight="1">
      <c r="A4" s="49" t="s">
        <v>112</v>
      </c>
      <c r="B4" s="50" t="s">
        <v>275</v>
      </c>
    </row>
    <row r="5" spans="1:2" ht="40.35" customHeight="1">
      <c r="A5" s="49" t="s">
        <v>113</v>
      </c>
      <c r="B5" s="50" t="s">
        <v>276</v>
      </c>
    </row>
    <row r="6" spans="1:2" ht="40.35" customHeight="1">
      <c r="A6" s="49" t="s">
        <v>114</v>
      </c>
      <c r="B6" s="51" t="s">
        <v>277</v>
      </c>
    </row>
    <row r="7" spans="1:2" ht="40.35" customHeight="1">
      <c r="A7" s="49" t="s">
        <v>132</v>
      </c>
      <c r="B7" s="51" t="s">
        <v>278</v>
      </c>
    </row>
    <row r="8" spans="1:2" ht="40.35" customHeight="1">
      <c r="A8" s="49" t="s">
        <v>115</v>
      </c>
      <c r="B8" s="14">
        <v>42917</v>
      </c>
    </row>
    <row r="9" spans="1:2" ht="40.35" customHeight="1">
      <c r="A9" s="18" t="s">
        <v>269</v>
      </c>
      <c r="B9" s="13" t="s">
        <v>279</v>
      </c>
    </row>
    <row r="10" spans="1:2" ht="86.25" customHeight="1">
      <c r="A10" s="18" t="s">
        <v>270</v>
      </c>
      <c r="B10" s="51" t="s">
        <v>280</v>
      </c>
    </row>
    <row r="11" spans="1:2" ht="40.35" customHeight="1">
      <c r="A11" s="18" t="s">
        <v>195</v>
      </c>
      <c r="B11" s="51" t="s">
        <v>278</v>
      </c>
    </row>
    <row r="12" spans="1:2" ht="40.35" customHeight="1">
      <c r="A12" s="18" t="s">
        <v>196</v>
      </c>
      <c r="B12" s="51" t="s">
        <v>278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Normal="100" workbookViewId="0">
      <selection activeCell="C4" sqref="C4"/>
    </sheetView>
  </sheetViews>
  <sheetFormatPr defaultRowHeight="15"/>
  <cols>
    <col min="1" max="1" width="6.5703125" customWidth="1"/>
    <col min="2" max="2" width="83" style="40" customWidth="1"/>
    <col min="3" max="3" width="121.5703125" customWidth="1"/>
  </cols>
  <sheetData>
    <row r="1" spans="1:3" ht="19.5">
      <c r="A1" s="15" t="s">
        <v>0</v>
      </c>
      <c r="B1" s="47" t="s">
        <v>1</v>
      </c>
      <c r="C1" s="15" t="s">
        <v>162</v>
      </c>
    </row>
    <row r="2" spans="1:3" ht="99.95" customHeight="1">
      <c r="A2" s="6">
        <v>1</v>
      </c>
      <c r="B2" s="18" t="s">
        <v>264</v>
      </c>
      <c r="C2" s="16"/>
    </row>
    <row r="3" spans="1:3" ht="215.1" customHeight="1">
      <c r="A3" s="6" t="s">
        <v>65</v>
      </c>
      <c r="B3" s="5" t="s">
        <v>265</v>
      </c>
      <c r="C3" s="52" t="s">
        <v>309</v>
      </c>
    </row>
    <row r="4" spans="1:3" ht="409.5" customHeight="1">
      <c r="A4" s="6" t="s">
        <v>66</v>
      </c>
      <c r="B4" s="5" t="s">
        <v>266</v>
      </c>
      <c r="C4" s="53" t="s">
        <v>308</v>
      </c>
    </row>
    <row r="5" spans="1:3" ht="315" customHeight="1">
      <c r="A5" s="6" t="s">
        <v>67</v>
      </c>
      <c r="B5" s="5" t="s">
        <v>267</v>
      </c>
      <c r="C5" s="53" t="s">
        <v>290</v>
      </c>
    </row>
    <row r="6" spans="1:3" ht="267.95" customHeight="1">
      <c r="A6" s="6" t="s">
        <v>68</v>
      </c>
      <c r="B6" s="5" t="s">
        <v>268</v>
      </c>
      <c r="C6" s="53"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3" zoomScaleNormal="100" zoomScaleSheetLayoutView="90" workbookViewId="0">
      <selection activeCell="D77" sqref="D77"/>
    </sheetView>
  </sheetViews>
  <sheetFormatPr defaultRowHeight="15"/>
  <cols>
    <col min="1" max="1" width="8.7109375" style="40"/>
    <col min="2" max="2" width="63.85546875" style="1" customWidth="1"/>
    <col min="3" max="3" width="55.5703125" style="1" customWidth="1"/>
    <col min="4" max="4" width="114.5703125" style="60" customWidth="1"/>
    <col min="5" max="5" width="7.140625" customWidth="1"/>
  </cols>
  <sheetData>
    <row r="1" spans="1:5" ht="120.6" customHeight="1">
      <c r="A1" s="61" t="s">
        <v>273</v>
      </c>
      <c r="B1" s="62"/>
      <c r="C1" s="62"/>
      <c r="D1" s="63"/>
    </row>
    <row r="2" spans="1:5" ht="78">
      <c r="A2" s="22" t="s">
        <v>0</v>
      </c>
      <c r="B2" s="21" t="s">
        <v>1</v>
      </c>
      <c r="C2" s="22" t="s">
        <v>186</v>
      </c>
      <c r="D2" s="22" t="s">
        <v>305</v>
      </c>
      <c r="E2" s="2"/>
    </row>
    <row r="3" spans="1:5" ht="31.5" customHeight="1">
      <c r="A3" s="41">
        <v>2</v>
      </c>
      <c r="B3" s="23" t="s">
        <v>2</v>
      </c>
      <c r="C3" s="23"/>
      <c r="D3" s="39"/>
      <c r="E3" s="3"/>
    </row>
    <row r="4" spans="1:5" ht="360.75">
      <c r="A4" s="42" t="s">
        <v>3</v>
      </c>
      <c r="B4" s="18" t="s">
        <v>232</v>
      </c>
      <c r="C4" s="25"/>
      <c r="D4" s="58" t="s">
        <v>300</v>
      </c>
      <c r="E4" s="3"/>
    </row>
    <row r="5" spans="1:5" ht="49.5">
      <c r="A5" s="42" t="s">
        <v>5</v>
      </c>
      <c r="B5" s="24" t="s">
        <v>71</v>
      </c>
      <c r="C5" s="26"/>
      <c r="D5" s="59"/>
    </row>
    <row r="6" spans="1:5" ht="161.1" customHeight="1">
      <c r="A6" s="43" t="s">
        <v>6</v>
      </c>
      <c r="B6" s="28" t="s">
        <v>233</v>
      </c>
      <c r="C6" s="25"/>
      <c r="D6" s="29"/>
    </row>
    <row r="7" spans="1:5" ht="15.75">
      <c r="A7" s="43" t="s">
        <v>206</v>
      </c>
      <c r="B7" s="9" t="s">
        <v>209</v>
      </c>
      <c r="C7" s="30"/>
      <c r="D7" s="29"/>
    </row>
    <row r="8" spans="1:5" ht="31.5">
      <c r="A8" s="43" t="s">
        <v>207</v>
      </c>
      <c r="B8" s="9" t="s">
        <v>208</v>
      </c>
      <c r="C8" s="30"/>
      <c r="D8" s="29"/>
    </row>
    <row r="9" spans="1:5" ht="25.5" customHeight="1">
      <c r="A9" s="42" t="s">
        <v>7</v>
      </c>
      <c r="B9" s="9" t="s">
        <v>141</v>
      </c>
      <c r="C9" s="30"/>
      <c r="D9" s="33"/>
    </row>
    <row r="10" spans="1:5" ht="15.75">
      <c r="A10" s="42" t="s">
        <v>8</v>
      </c>
      <c r="B10" s="9" t="s">
        <v>142</v>
      </c>
      <c r="C10" s="30"/>
      <c r="D10" s="33"/>
    </row>
    <row r="11" spans="1:5" ht="63">
      <c r="A11" s="42" t="s">
        <v>9</v>
      </c>
      <c r="B11" s="9" t="s">
        <v>10</v>
      </c>
      <c r="C11" s="30"/>
      <c r="D11" s="33"/>
    </row>
    <row r="12" spans="1:5" ht="63">
      <c r="A12" s="42" t="s">
        <v>11</v>
      </c>
      <c r="B12" s="9" t="s">
        <v>12</v>
      </c>
      <c r="C12" s="30"/>
      <c r="D12" s="33"/>
    </row>
    <row r="13" spans="1:5" ht="15.75">
      <c r="A13" s="42" t="s">
        <v>13</v>
      </c>
      <c r="B13" s="9" t="s">
        <v>124</v>
      </c>
      <c r="C13" s="30"/>
      <c r="D13" s="33"/>
    </row>
    <row r="14" spans="1:5" ht="15.75">
      <c r="A14" s="42" t="s">
        <v>69</v>
      </c>
      <c r="B14" s="9" t="s">
        <v>127</v>
      </c>
      <c r="C14" s="30"/>
      <c r="D14" s="33"/>
    </row>
    <row r="15" spans="1:5" ht="31.5">
      <c r="A15" s="42" t="s">
        <v>126</v>
      </c>
      <c r="B15" s="9" t="s">
        <v>125</v>
      </c>
      <c r="C15" s="30"/>
      <c r="D15" s="33"/>
    </row>
    <row r="16" spans="1:5" ht="15.75">
      <c r="A16" s="42" t="s">
        <v>128</v>
      </c>
      <c r="B16" s="9" t="s">
        <v>14</v>
      </c>
      <c r="C16" s="30"/>
      <c r="D16" s="59"/>
    </row>
    <row r="17" spans="1:4" ht="15.75">
      <c r="A17" s="42" t="s">
        <v>129</v>
      </c>
      <c r="B17" s="9" t="s">
        <v>70</v>
      </c>
      <c r="C17" s="30" t="s">
        <v>22</v>
      </c>
      <c r="D17" s="33"/>
    </row>
    <row r="18" spans="1:4" ht="82.5">
      <c r="A18" s="42" t="s">
        <v>15</v>
      </c>
      <c r="B18" s="24" t="s">
        <v>234</v>
      </c>
      <c r="C18" s="20"/>
      <c r="D18" s="58"/>
    </row>
    <row r="19" spans="1:4" ht="315">
      <c r="A19" s="42" t="s">
        <v>133</v>
      </c>
      <c r="B19" s="24" t="s">
        <v>235</v>
      </c>
      <c r="C19" s="27"/>
      <c r="D19" s="58" t="s">
        <v>301</v>
      </c>
    </row>
    <row r="20" spans="1:4" ht="89.25" customHeight="1">
      <c r="A20" s="42" t="s">
        <v>136</v>
      </c>
      <c r="B20" s="24" t="s">
        <v>236</v>
      </c>
      <c r="C20" s="20"/>
      <c r="D20" s="58"/>
    </row>
    <row r="21" spans="1:4" ht="39.75" customHeight="1">
      <c r="A21" s="42" t="s">
        <v>210</v>
      </c>
      <c r="B21" s="9" t="s">
        <v>208</v>
      </c>
      <c r="C21" s="30" t="s">
        <v>143</v>
      </c>
      <c r="D21" s="58"/>
    </row>
    <row r="22" spans="1:4" ht="39.75" customHeight="1">
      <c r="A22" s="42" t="s">
        <v>212</v>
      </c>
      <c r="B22" s="9" t="s">
        <v>211</v>
      </c>
      <c r="C22" s="30" t="s">
        <v>143</v>
      </c>
      <c r="D22" s="58"/>
    </row>
    <row r="23" spans="1:4" ht="39.75" customHeight="1">
      <c r="A23" s="42" t="s">
        <v>213</v>
      </c>
      <c r="B23" s="9" t="s">
        <v>272</v>
      </c>
      <c r="C23" s="30" t="s">
        <v>22</v>
      </c>
      <c r="D23" s="58"/>
    </row>
    <row r="24" spans="1:4" ht="39.75" customHeight="1">
      <c r="A24" s="42" t="s">
        <v>214</v>
      </c>
      <c r="B24" s="9" t="s">
        <v>215</v>
      </c>
      <c r="C24" s="30" t="s">
        <v>22</v>
      </c>
      <c r="D24" s="58"/>
    </row>
    <row r="25" spans="1:4" ht="15.75">
      <c r="A25" s="42" t="s">
        <v>150</v>
      </c>
      <c r="B25" s="9" t="s">
        <v>142</v>
      </c>
      <c r="C25" s="30" t="s">
        <v>143</v>
      </c>
      <c r="D25" s="58"/>
    </row>
    <row r="26" spans="1:4" ht="15.75">
      <c r="A26" s="42" t="s">
        <v>151</v>
      </c>
      <c r="B26" s="9" t="s">
        <v>176</v>
      </c>
      <c r="C26" s="30" t="s">
        <v>143</v>
      </c>
      <c r="D26" s="58"/>
    </row>
    <row r="27" spans="1:4" ht="63">
      <c r="A27" s="42" t="s">
        <v>152</v>
      </c>
      <c r="B27" s="10" t="s">
        <v>193</v>
      </c>
      <c r="C27" s="30" t="s">
        <v>143</v>
      </c>
      <c r="D27" s="58"/>
    </row>
    <row r="28" spans="1:4" ht="63">
      <c r="A28" s="42" t="s">
        <v>153</v>
      </c>
      <c r="B28" s="9" t="s">
        <v>12</v>
      </c>
      <c r="C28" s="30" t="s">
        <v>143</v>
      </c>
      <c r="D28" s="58"/>
    </row>
    <row r="29" spans="1:4" ht="15.75">
      <c r="A29" s="42" t="s">
        <v>154</v>
      </c>
      <c r="B29" s="9" t="s">
        <v>141</v>
      </c>
      <c r="C29" s="30" t="s">
        <v>143</v>
      </c>
      <c r="D29" s="58"/>
    </row>
    <row r="30" spans="1:4" ht="66">
      <c r="A30" s="42" t="s">
        <v>100</v>
      </c>
      <c r="B30" s="24" t="s">
        <v>199</v>
      </c>
      <c r="C30" s="20" t="s">
        <v>22</v>
      </c>
      <c r="D30" s="58"/>
    </row>
    <row r="31" spans="1:4" ht="66">
      <c r="A31" s="42" t="s">
        <v>198</v>
      </c>
      <c r="B31" s="24" t="s">
        <v>202</v>
      </c>
      <c r="C31" s="27" t="s">
        <v>201</v>
      </c>
      <c r="D31" s="58" t="s">
        <v>289</v>
      </c>
    </row>
    <row r="32" spans="1:4" ht="19.5">
      <c r="A32" s="44">
        <v>3</v>
      </c>
      <c r="B32" s="23" t="s">
        <v>116</v>
      </c>
      <c r="C32" s="23"/>
      <c r="D32" s="58"/>
    </row>
    <row r="33" spans="1:5" ht="33">
      <c r="A33" s="42" t="s">
        <v>16</v>
      </c>
      <c r="B33" s="24" t="s">
        <v>117</v>
      </c>
      <c r="C33" s="20" t="s">
        <v>130</v>
      </c>
      <c r="D33" s="58" t="s">
        <v>281</v>
      </c>
    </row>
    <row r="34" spans="1:5" ht="49.5">
      <c r="A34" s="42" t="s">
        <v>17</v>
      </c>
      <c r="B34" s="24" t="s">
        <v>185</v>
      </c>
      <c r="C34" s="20"/>
      <c r="D34" s="58"/>
    </row>
    <row r="35" spans="1:5" ht="19.5">
      <c r="A35" s="44">
        <v>4</v>
      </c>
      <c r="B35" s="23" t="s">
        <v>18</v>
      </c>
      <c r="C35" s="23"/>
      <c r="D35" s="58"/>
    </row>
    <row r="36" spans="1:5" ht="75">
      <c r="A36" s="42" t="s">
        <v>19</v>
      </c>
      <c r="B36" s="24" t="s">
        <v>221</v>
      </c>
      <c r="C36" s="20"/>
      <c r="D36" s="58" t="s">
        <v>302</v>
      </c>
    </row>
    <row r="37" spans="1:5" ht="82.5">
      <c r="A37" s="42" t="s">
        <v>78</v>
      </c>
      <c r="B37" s="24" t="s">
        <v>194</v>
      </c>
      <c r="C37" s="30" t="s">
        <v>106</v>
      </c>
      <c r="D37" s="58" t="s">
        <v>292</v>
      </c>
    </row>
    <row r="38" spans="1:5" ht="60">
      <c r="A38" s="42" t="s">
        <v>20</v>
      </c>
      <c r="B38" s="24" t="s">
        <v>237</v>
      </c>
      <c r="C38" s="20" t="s">
        <v>21</v>
      </c>
      <c r="D38" s="58" t="s">
        <v>294</v>
      </c>
    </row>
    <row r="39" spans="1:5" ht="63">
      <c r="A39" s="42" t="s">
        <v>79</v>
      </c>
      <c r="B39" s="24" t="s">
        <v>238</v>
      </c>
      <c r="C39" s="30" t="s">
        <v>109</v>
      </c>
      <c r="D39" s="58" t="s">
        <v>293</v>
      </c>
    </row>
    <row r="40" spans="1:5" ht="95.1" customHeight="1">
      <c r="A40" s="42" t="s">
        <v>102</v>
      </c>
      <c r="B40" s="24" t="s">
        <v>108</v>
      </c>
      <c r="C40" s="30" t="s">
        <v>101</v>
      </c>
      <c r="D40" s="58" t="s">
        <v>295</v>
      </c>
    </row>
    <row r="41" spans="1:5" ht="49.5">
      <c r="A41" s="42" t="s">
        <v>103</v>
      </c>
      <c r="B41" s="24" t="s">
        <v>188</v>
      </c>
      <c r="C41" s="30"/>
      <c r="D41" s="58"/>
    </row>
    <row r="42" spans="1:5" ht="360">
      <c r="A42" s="42" t="s">
        <v>104</v>
      </c>
      <c r="B42" s="24" t="s">
        <v>179</v>
      </c>
      <c r="C42" s="20" t="s">
        <v>259</v>
      </c>
      <c r="D42" s="58" t="s">
        <v>306</v>
      </c>
    </row>
    <row r="43" spans="1:5" ht="148.5">
      <c r="A43" s="42" t="s">
        <v>216</v>
      </c>
      <c r="B43" s="24" t="s">
        <v>203</v>
      </c>
      <c r="C43" s="20" t="s">
        <v>222</v>
      </c>
      <c r="D43" s="58" t="s">
        <v>287</v>
      </c>
    </row>
    <row r="44" spans="1:5" ht="135">
      <c r="A44" s="42" t="s">
        <v>110</v>
      </c>
      <c r="B44" s="19" t="s">
        <v>178</v>
      </c>
      <c r="C44" s="25"/>
      <c r="D44" s="58" t="s">
        <v>296</v>
      </c>
    </row>
    <row r="45" spans="1:5" ht="19.5">
      <c r="A45" s="44">
        <v>5</v>
      </c>
      <c r="B45" s="23" t="s">
        <v>23</v>
      </c>
      <c r="C45" s="23"/>
      <c r="D45" s="58"/>
    </row>
    <row r="46" spans="1:5" ht="390">
      <c r="A46" s="42" t="s">
        <v>24</v>
      </c>
      <c r="B46" s="24" t="s">
        <v>239</v>
      </c>
      <c r="C46" s="20" t="s">
        <v>4</v>
      </c>
      <c r="D46" s="58" t="s">
        <v>307</v>
      </c>
      <c r="E46" t="s">
        <v>286</v>
      </c>
    </row>
    <row r="47" spans="1:5" ht="66">
      <c r="A47" s="42" t="s">
        <v>25</v>
      </c>
      <c r="B47" s="19" t="s">
        <v>175</v>
      </c>
      <c r="C47" s="20"/>
      <c r="D47" s="58"/>
    </row>
    <row r="48" spans="1:5" ht="66">
      <c r="A48" s="42" t="s">
        <v>135</v>
      </c>
      <c r="B48" s="24" t="s">
        <v>240</v>
      </c>
      <c r="C48" s="31"/>
      <c r="D48" s="58"/>
    </row>
    <row r="49" spans="1:4" ht="31.5">
      <c r="A49" s="42" t="s">
        <v>217</v>
      </c>
      <c r="B49" s="9" t="s">
        <v>197</v>
      </c>
      <c r="C49" s="30" t="s">
        <v>143</v>
      </c>
      <c r="D49" s="58"/>
    </row>
    <row r="50" spans="1:4" ht="15.75">
      <c r="A50" s="42" t="s">
        <v>146</v>
      </c>
      <c r="B50" s="9" t="s">
        <v>134</v>
      </c>
      <c r="C50" s="30" t="s">
        <v>143</v>
      </c>
      <c r="D50" s="58"/>
    </row>
    <row r="51" spans="1:4" ht="15.75">
      <c r="A51" s="42" t="s">
        <v>147</v>
      </c>
      <c r="B51" s="9" t="s">
        <v>189</v>
      </c>
      <c r="C51" s="30" t="s">
        <v>143</v>
      </c>
      <c r="D51" s="58"/>
    </row>
    <row r="52" spans="1:4" ht="31.5">
      <c r="A52" s="42" t="s">
        <v>148</v>
      </c>
      <c r="B52" s="9" t="s">
        <v>241</v>
      </c>
      <c r="C52" s="30" t="s">
        <v>143</v>
      </c>
      <c r="D52" s="58"/>
    </row>
    <row r="53" spans="1:4" ht="15.75">
      <c r="A53" s="42" t="s">
        <v>149</v>
      </c>
      <c r="B53" s="9" t="s">
        <v>187</v>
      </c>
      <c r="C53" s="30" t="s">
        <v>143</v>
      </c>
      <c r="D53" s="58"/>
    </row>
    <row r="54" spans="1:4" ht="66">
      <c r="A54" s="42" t="s">
        <v>80</v>
      </c>
      <c r="B54" s="24" t="s">
        <v>174</v>
      </c>
      <c r="C54" s="31"/>
      <c r="D54" s="58"/>
    </row>
    <row r="55" spans="1:4" ht="15.75">
      <c r="A55" s="42" t="s">
        <v>81</v>
      </c>
      <c r="B55" s="9" t="s">
        <v>26</v>
      </c>
      <c r="C55" s="30" t="s">
        <v>22</v>
      </c>
      <c r="D55" s="58"/>
    </row>
    <row r="56" spans="1:4" ht="30">
      <c r="A56" s="42" t="s">
        <v>82</v>
      </c>
      <c r="B56" s="9" t="s">
        <v>27</v>
      </c>
      <c r="C56" s="30" t="s">
        <v>143</v>
      </c>
      <c r="D56" s="58" t="s">
        <v>312</v>
      </c>
    </row>
    <row r="57" spans="1:4" ht="31.5">
      <c r="A57" s="42" t="s">
        <v>83</v>
      </c>
      <c r="B57" s="9" t="s">
        <v>28</v>
      </c>
      <c r="C57" s="30" t="s">
        <v>143</v>
      </c>
      <c r="D57" s="58" t="s">
        <v>310</v>
      </c>
    </row>
    <row r="58" spans="1:4" ht="15.75">
      <c r="A58" s="42" t="s">
        <v>84</v>
      </c>
      <c r="B58" s="9" t="s">
        <v>29</v>
      </c>
      <c r="C58" s="30" t="s">
        <v>143</v>
      </c>
      <c r="D58" s="58" t="s">
        <v>311</v>
      </c>
    </row>
    <row r="59" spans="1:4" ht="15.75">
      <c r="A59" s="42" t="s">
        <v>85</v>
      </c>
      <c r="B59" s="9" t="s">
        <v>30</v>
      </c>
      <c r="C59" s="30" t="s">
        <v>143</v>
      </c>
      <c r="D59" s="58"/>
    </row>
    <row r="60" spans="1:4" ht="15.75">
      <c r="A60" s="42" t="s">
        <v>86</v>
      </c>
      <c r="B60" s="9" t="s">
        <v>31</v>
      </c>
      <c r="C60" s="30" t="s">
        <v>22</v>
      </c>
      <c r="D60" s="58"/>
    </row>
    <row r="61" spans="1:4" ht="140.25">
      <c r="A61" s="42" t="s">
        <v>87</v>
      </c>
      <c r="B61" s="19" t="s">
        <v>173</v>
      </c>
      <c r="C61" s="20"/>
      <c r="D61" s="58" t="s">
        <v>303</v>
      </c>
    </row>
    <row r="62" spans="1:4" ht="19.5">
      <c r="A62" s="44">
        <v>6</v>
      </c>
      <c r="B62" s="23" t="s">
        <v>32</v>
      </c>
      <c r="C62" s="23"/>
      <c r="D62" s="58"/>
    </row>
    <row r="63" spans="1:4" ht="49.5">
      <c r="A63" s="42" t="s">
        <v>33</v>
      </c>
      <c r="B63" s="19" t="s">
        <v>34</v>
      </c>
      <c r="C63" s="34"/>
      <c r="D63" s="58"/>
    </row>
    <row r="64" spans="1:4" ht="15.75">
      <c r="A64" s="42" t="s">
        <v>35</v>
      </c>
      <c r="B64" s="10" t="s">
        <v>88</v>
      </c>
      <c r="C64" s="34">
        <v>2</v>
      </c>
      <c r="D64" s="58" t="s">
        <v>282</v>
      </c>
    </row>
    <row r="65" spans="1:4" ht="90">
      <c r="A65" s="42" t="s">
        <v>36</v>
      </c>
      <c r="B65" s="9" t="s">
        <v>89</v>
      </c>
      <c r="C65" s="57">
        <v>144</v>
      </c>
      <c r="D65" s="58" t="s">
        <v>284</v>
      </c>
    </row>
    <row r="66" spans="1:4" ht="345">
      <c r="A66" s="42" t="s">
        <v>37</v>
      </c>
      <c r="B66" s="24" t="s">
        <v>242</v>
      </c>
      <c r="C66" s="54"/>
      <c r="D66" s="58" t="s">
        <v>313</v>
      </c>
    </row>
    <row r="67" spans="1:4" ht="360">
      <c r="A67" s="42" t="s">
        <v>90</v>
      </c>
      <c r="B67" s="9" t="s">
        <v>243</v>
      </c>
      <c r="C67" s="20"/>
      <c r="D67" s="58" t="s">
        <v>304</v>
      </c>
    </row>
    <row r="68" spans="1:4" ht="39">
      <c r="A68" s="44">
        <v>7</v>
      </c>
      <c r="B68" s="39" t="s">
        <v>73</v>
      </c>
      <c r="C68" s="23"/>
      <c r="D68" s="58"/>
    </row>
    <row r="69" spans="1:4" ht="82.5">
      <c r="A69" s="42" t="s">
        <v>91</v>
      </c>
      <c r="B69" s="24" t="s">
        <v>177</v>
      </c>
      <c r="C69" s="54" t="s">
        <v>283</v>
      </c>
      <c r="D69" s="58"/>
    </row>
    <row r="70" spans="1:4" ht="82.5">
      <c r="A70" s="42" t="s">
        <v>92</v>
      </c>
      <c r="B70" s="24" t="s">
        <v>244</v>
      </c>
      <c r="C70" s="55" t="s">
        <v>22</v>
      </c>
      <c r="D70" s="58"/>
    </row>
    <row r="71" spans="1:4" ht="58.5">
      <c r="A71" s="44">
        <v>8</v>
      </c>
      <c r="B71" s="39" t="s">
        <v>74</v>
      </c>
      <c r="C71" s="23"/>
      <c r="D71" s="58"/>
    </row>
    <row r="72" spans="1:4" ht="90.95" customHeight="1">
      <c r="A72" s="42" t="s">
        <v>93</v>
      </c>
      <c r="B72" s="19" t="s">
        <v>182</v>
      </c>
      <c r="C72" s="20" t="s">
        <v>258</v>
      </c>
      <c r="D72" s="58" t="s">
        <v>297</v>
      </c>
    </row>
    <row r="73" spans="1:4" ht="39">
      <c r="A73" s="44">
        <v>9</v>
      </c>
      <c r="B73" s="23" t="s">
        <v>39</v>
      </c>
      <c r="C73" s="23"/>
      <c r="D73" s="58"/>
    </row>
    <row r="74" spans="1:4" ht="105">
      <c r="A74" s="42" t="s">
        <v>94</v>
      </c>
      <c r="B74" s="19" t="s">
        <v>180</v>
      </c>
      <c r="C74" s="20" t="s">
        <v>4</v>
      </c>
      <c r="D74" s="58" t="s">
        <v>288</v>
      </c>
    </row>
    <row r="75" spans="1:4" ht="168.95" customHeight="1">
      <c r="A75" s="42" t="s">
        <v>40</v>
      </c>
      <c r="B75" s="19" t="s">
        <v>181</v>
      </c>
      <c r="C75" s="56" t="s">
        <v>41</v>
      </c>
      <c r="D75" s="58" t="s">
        <v>314</v>
      </c>
    </row>
    <row r="76" spans="1:4" ht="151.5" customHeight="1">
      <c r="A76" s="44">
        <v>10</v>
      </c>
      <c r="B76" s="39" t="s">
        <v>245</v>
      </c>
      <c r="C76" s="32"/>
      <c r="D76" s="58" t="s">
        <v>315</v>
      </c>
    </row>
    <row r="77" spans="1:4" ht="121.35" customHeight="1">
      <c r="A77" s="42" t="s">
        <v>42</v>
      </c>
      <c r="B77" s="24" t="s">
        <v>246</v>
      </c>
      <c r="C77" s="20" t="s">
        <v>4</v>
      </c>
      <c r="D77" s="58" t="s">
        <v>298</v>
      </c>
    </row>
    <row r="78" spans="1:4" ht="115.5">
      <c r="A78" s="42" t="s">
        <v>43</v>
      </c>
      <c r="B78" s="24" t="s">
        <v>247</v>
      </c>
      <c r="C78" s="36"/>
      <c r="D78" s="58"/>
    </row>
    <row r="79" spans="1:4" ht="49.5">
      <c r="A79" s="42" t="s">
        <v>95</v>
      </c>
      <c r="B79" s="24" t="s">
        <v>248</v>
      </c>
      <c r="C79" s="20" t="s">
        <v>22</v>
      </c>
      <c r="D79" s="58"/>
    </row>
    <row r="80" spans="1:4" ht="19.5">
      <c r="A80" s="44">
        <v>11</v>
      </c>
      <c r="B80" s="23" t="s">
        <v>44</v>
      </c>
      <c r="C80" s="23"/>
      <c r="D80" s="58"/>
    </row>
    <row r="81" spans="1:4" ht="66">
      <c r="A81" s="42" t="s">
        <v>45</v>
      </c>
      <c r="B81" s="19" t="s">
        <v>184</v>
      </c>
      <c r="C81" s="20"/>
      <c r="D81" s="58"/>
    </row>
    <row r="82" spans="1:4" ht="198">
      <c r="A82" s="42" t="s">
        <v>46</v>
      </c>
      <c r="B82" s="24" t="s">
        <v>190</v>
      </c>
      <c r="C82" s="30" t="s">
        <v>143</v>
      </c>
      <c r="D82" s="58" t="s">
        <v>299</v>
      </c>
    </row>
    <row r="83" spans="1:4" ht="79.5" customHeight="1">
      <c r="A83" s="42" t="s">
        <v>96</v>
      </c>
      <c r="B83" s="19" t="s">
        <v>183</v>
      </c>
      <c r="C83" s="20" t="s">
        <v>22</v>
      </c>
      <c r="D83" s="58"/>
    </row>
    <row r="84" spans="1:4" ht="79.5" customHeight="1">
      <c r="A84" s="42" t="s">
        <v>205</v>
      </c>
      <c r="B84" s="24" t="s">
        <v>231</v>
      </c>
      <c r="C84" s="20" t="s">
        <v>225</v>
      </c>
      <c r="D84" s="58"/>
    </row>
    <row r="85" spans="1:4" ht="19.5">
      <c r="A85" s="44">
        <v>12</v>
      </c>
      <c r="B85" s="23" t="s">
        <v>48</v>
      </c>
      <c r="C85" s="23"/>
      <c r="D85" s="58"/>
    </row>
    <row r="86" spans="1:4" ht="89.1" customHeight="1">
      <c r="A86" s="42" t="s">
        <v>49</v>
      </c>
      <c r="B86" s="24" t="s">
        <v>249</v>
      </c>
      <c r="C86" s="20" t="s">
        <v>22</v>
      </c>
      <c r="D86" s="58" t="s">
        <v>285</v>
      </c>
    </row>
    <row r="87" spans="1:4" ht="115.5">
      <c r="A87" s="42" t="s">
        <v>51</v>
      </c>
      <c r="B87" s="24" t="s">
        <v>250</v>
      </c>
      <c r="C87" s="31"/>
      <c r="D87" s="58"/>
    </row>
    <row r="88" spans="1:4" ht="31.5">
      <c r="A88" s="42" t="s">
        <v>52</v>
      </c>
      <c r="B88" s="10" t="s">
        <v>170</v>
      </c>
      <c r="C88" s="34">
        <v>0</v>
      </c>
      <c r="D88" s="58"/>
    </row>
    <row r="89" spans="1:4" ht="31.5">
      <c r="A89" s="42" t="s">
        <v>53</v>
      </c>
      <c r="B89" s="10" t="s">
        <v>171</v>
      </c>
      <c r="C89" s="34">
        <v>0</v>
      </c>
      <c r="D89" s="58"/>
    </row>
    <row r="90" spans="1:4" ht="31.5">
      <c r="A90" s="42" t="s">
        <v>54</v>
      </c>
      <c r="B90" s="10" t="s">
        <v>172</v>
      </c>
      <c r="C90" s="34">
        <v>0</v>
      </c>
      <c r="D90" s="58"/>
    </row>
    <row r="91" spans="1:4" ht="31.5">
      <c r="A91" s="42" t="s">
        <v>55</v>
      </c>
      <c r="B91" s="10" t="s">
        <v>169</v>
      </c>
      <c r="C91" s="34">
        <v>0</v>
      </c>
      <c r="D91" s="58"/>
    </row>
    <row r="92" spans="1:4" ht="31.5">
      <c r="A92" s="42" t="s">
        <v>56</v>
      </c>
      <c r="B92" s="10" t="s">
        <v>168</v>
      </c>
      <c r="C92" s="34">
        <v>0</v>
      </c>
      <c r="D92" s="58"/>
    </row>
    <row r="93" spans="1:4" ht="31.5">
      <c r="A93" s="42" t="s">
        <v>57</v>
      </c>
      <c r="B93" s="10" t="s">
        <v>167</v>
      </c>
      <c r="C93" s="34">
        <v>0</v>
      </c>
      <c r="D93" s="58"/>
    </row>
    <row r="94" spans="1:4" ht="31.5">
      <c r="A94" s="42" t="s">
        <v>58</v>
      </c>
      <c r="B94" s="10" t="s">
        <v>166</v>
      </c>
      <c r="C94" s="34">
        <v>0</v>
      </c>
      <c r="D94" s="58"/>
    </row>
    <row r="95" spans="1:4" ht="31.5">
      <c r="A95" s="42" t="s">
        <v>59</v>
      </c>
      <c r="B95" s="9" t="s">
        <v>165</v>
      </c>
      <c r="C95" s="34">
        <v>0</v>
      </c>
      <c r="D95" s="58"/>
    </row>
    <row r="96" spans="1:4" ht="32.25">
      <c r="A96" s="42" t="s">
        <v>60</v>
      </c>
      <c r="B96" s="9" t="s">
        <v>164</v>
      </c>
      <c r="C96" s="34">
        <v>0</v>
      </c>
      <c r="D96" s="58"/>
    </row>
    <row r="97" spans="1:5" ht="31.5">
      <c r="A97" s="42" t="s">
        <v>61</v>
      </c>
      <c r="B97" s="9" t="s">
        <v>163</v>
      </c>
      <c r="C97" s="34">
        <v>0</v>
      </c>
      <c r="D97" s="58"/>
    </row>
    <row r="98" spans="1:5" ht="31.5">
      <c r="A98" s="42" t="s">
        <v>121</v>
      </c>
      <c r="B98" s="9" t="s">
        <v>271</v>
      </c>
      <c r="C98" s="34">
        <v>0</v>
      </c>
      <c r="D98" s="58"/>
    </row>
    <row r="99" spans="1:5" ht="31.5">
      <c r="A99" s="42" t="s">
        <v>122</v>
      </c>
      <c r="B99" s="10" t="s">
        <v>31</v>
      </c>
      <c r="C99" s="34">
        <v>0</v>
      </c>
      <c r="D99" s="58"/>
    </row>
    <row r="100" spans="1:5" ht="99">
      <c r="A100" s="42" t="s">
        <v>62</v>
      </c>
      <c r="B100" s="24" t="s">
        <v>192</v>
      </c>
      <c r="C100" s="33"/>
      <c r="D100" s="58"/>
    </row>
    <row r="101" spans="1:5" ht="31.5">
      <c r="A101" s="42" t="s">
        <v>219</v>
      </c>
      <c r="B101" s="9" t="s">
        <v>209</v>
      </c>
      <c r="C101" s="34">
        <v>0</v>
      </c>
      <c r="D101" s="58"/>
    </row>
    <row r="102" spans="1:5" ht="31.5">
      <c r="A102" s="42" t="s">
        <v>220</v>
      </c>
      <c r="B102" s="9" t="s">
        <v>208</v>
      </c>
      <c r="C102" s="34">
        <v>0</v>
      </c>
      <c r="D102" s="58"/>
    </row>
    <row r="103" spans="1:5" ht="31.5">
      <c r="A103" s="42" t="s">
        <v>157</v>
      </c>
      <c r="B103" s="9" t="s">
        <v>142</v>
      </c>
      <c r="C103" s="34">
        <v>0</v>
      </c>
      <c r="D103" s="58"/>
    </row>
    <row r="104" spans="1:5" ht="31.5">
      <c r="A104" s="42" t="s">
        <v>158</v>
      </c>
      <c r="B104" s="9" t="s">
        <v>176</v>
      </c>
      <c r="C104" s="34">
        <v>0</v>
      </c>
      <c r="D104" s="58"/>
    </row>
    <row r="105" spans="1:5" ht="63">
      <c r="A105" s="42" t="s">
        <v>159</v>
      </c>
      <c r="B105" s="9" t="s">
        <v>10</v>
      </c>
      <c r="C105" s="34">
        <v>0</v>
      </c>
      <c r="D105" s="58"/>
    </row>
    <row r="106" spans="1:5" ht="63">
      <c r="A106" s="42" t="s">
        <v>160</v>
      </c>
      <c r="B106" s="9" t="s">
        <v>12</v>
      </c>
      <c r="C106" s="34">
        <v>0</v>
      </c>
      <c r="D106" s="58"/>
    </row>
    <row r="107" spans="1:5" ht="31.5">
      <c r="A107" s="42" t="s">
        <v>161</v>
      </c>
      <c r="B107" s="9" t="s">
        <v>218</v>
      </c>
      <c r="C107" s="34">
        <v>0</v>
      </c>
      <c r="D107" s="58"/>
    </row>
    <row r="108" spans="1:5" ht="82.5">
      <c r="A108" s="42" t="s">
        <v>111</v>
      </c>
      <c r="B108" s="24" t="s">
        <v>251</v>
      </c>
      <c r="C108" s="20" t="s">
        <v>22</v>
      </c>
      <c r="D108" s="58"/>
      <c r="E108" s="4"/>
    </row>
    <row r="109" spans="1:5" ht="19.5">
      <c r="A109" s="44">
        <v>13</v>
      </c>
      <c r="B109" s="23" t="s">
        <v>63</v>
      </c>
      <c r="C109" s="23"/>
      <c r="D109" s="58"/>
    </row>
    <row r="110" spans="1:5" ht="99">
      <c r="A110" s="42" t="s">
        <v>97</v>
      </c>
      <c r="B110" s="24" t="s">
        <v>191</v>
      </c>
      <c r="C110" s="20" t="s">
        <v>22</v>
      </c>
      <c r="D110" s="58"/>
    </row>
    <row r="111" spans="1:5" ht="115.5">
      <c r="A111" s="42" t="s">
        <v>98</v>
      </c>
      <c r="B111" s="24" t="s">
        <v>252</v>
      </c>
      <c r="C111" s="20" t="s">
        <v>22</v>
      </c>
      <c r="D111" s="58"/>
    </row>
    <row r="112" spans="1:5" ht="19.5">
      <c r="A112" s="44">
        <v>14</v>
      </c>
      <c r="B112" s="39" t="s">
        <v>118</v>
      </c>
      <c r="C112" s="23"/>
      <c r="D112" s="58"/>
    </row>
    <row r="113" spans="1:4" ht="132">
      <c r="A113" s="42" t="s">
        <v>155</v>
      </c>
      <c r="B113" s="24" t="s">
        <v>253</v>
      </c>
      <c r="C113" s="30" t="s">
        <v>22</v>
      </c>
      <c r="D113" s="58"/>
    </row>
    <row r="114" spans="1:4" ht="19.5">
      <c r="A114" s="44">
        <v>15</v>
      </c>
      <c r="B114" s="23" t="s">
        <v>119</v>
      </c>
      <c r="C114" s="23"/>
      <c r="D114" s="58"/>
    </row>
    <row r="115" spans="1:4" ht="33">
      <c r="A115" s="42" t="s">
        <v>156</v>
      </c>
      <c r="B115" s="24" t="s">
        <v>139</v>
      </c>
      <c r="C115" s="20" t="s">
        <v>22</v>
      </c>
      <c r="D115" s="58"/>
    </row>
    <row r="116" spans="1:4" ht="33">
      <c r="A116" s="42" t="s">
        <v>120</v>
      </c>
      <c r="B116" s="19" t="s">
        <v>204</v>
      </c>
      <c r="C116" s="35" t="s">
        <v>22</v>
      </c>
      <c r="D116" s="5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227" yWindow="879"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3" fitToHeight="41" orientation="landscape" r:id="rId13"/>
  <legacyDrawing r:id="rId14"/>
  <extLst>
    <ext xmlns:x14="http://schemas.microsoft.com/office/spreadsheetml/2009/9/main" uri="{CCE6A557-97BC-4b89-ADB6-D9C93CAAB3DF}">
      <x14:dataValidations xmlns:xm="http://schemas.microsoft.com/office/excel/2006/main" xWindow="1227" yWindow="879" count="35">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'C:\Users\tonveronachi\Desktop\[Scheda_Relazione_annuale_Rpct_-_30.11.2022_corretta (2).xlsx]Elenchi'!#REF!</xm:f>
          </x14:formula1>
          <xm:sqref>C66</xm:sqref>
        </x14:dataValidation>
        <x14:dataValidation type="list" allowBlank="1" showInputMessage="1" showErrorMessage="1" prompt="Selezionare la risposta">
          <x14:formula1>
            <xm:f>'C:\Users\tonveronachi\Desktop\[Scheda_Relazione_annuale_Rpct_-_30.11.2022_corretta (2).xlsx]Elenchi'!#REF!</xm:f>
          </x14:formula1>
          <xm:sqref>C69</xm:sqref>
        </x14:dataValidation>
        <x14:dataValidation type="list" allowBlank="1" showInputMessage="1" showErrorMessage="1" prompt="Selezionare la risposta">
          <x14:formula1>
            <xm:f>'C:\Users\tonveronachi\Desktop\[Scheda_Relazione_annuale_Rpct_-_30.11.2022_corretta (2).xlsx]Elenchi'!#REF!</xm:f>
          </x14:formula1>
          <xm:sqref>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226</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5"/>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5"/>
      <c r="C57" s="7"/>
      <c r="D57" s="7"/>
    </row>
    <row r="58" spans="1:4">
      <c r="A58" s="7"/>
      <c r="B58" s="38" t="s">
        <v>216</v>
      </c>
      <c r="C58" s="7"/>
      <c r="D58" s="7"/>
    </row>
    <row r="59" spans="1:4">
      <c r="A59" s="7"/>
      <c r="B59" s="38" t="s">
        <v>4</v>
      </c>
      <c r="C59" s="7"/>
      <c r="D59" s="7"/>
    </row>
    <row r="60" spans="1:4">
      <c r="A60" s="7"/>
      <c r="B60" s="38" t="s">
        <v>222</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224</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46"/>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262</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Mazza Ginevra</cp:lastModifiedBy>
  <cp:lastPrinted>2024-01-14T19:43:25Z</cp:lastPrinted>
  <dcterms:created xsi:type="dcterms:W3CDTF">2015-11-06T14:19:42Z</dcterms:created>
  <dcterms:modified xsi:type="dcterms:W3CDTF">2024-01-22T08:08:18Z</dcterms:modified>
</cp:coreProperties>
</file>